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<sst xmlns="http://schemas.openxmlformats.org/spreadsheetml/2006/main" count="131" uniqueCount="54">
  <si>
    <t>Voorzitter</t>
  </si>
  <si>
    <t>Vicevoorz.</t>
  </si>
  <si>
    <t>Penningm. Secr.</t>
  </si>
  <si>
    <t>Jan de Vries Reilingh</t>
  </si>
  <si>
    <t>Han van de Kraan</t>
  </si>
  <si>
    <t>Harry van Soldt</t>
  </si>
  <si>
    <t>Piet van de Marel</t>
  </si>
  <si>
    <t>Arie Krijgsman</t>
  </si>
  <si>
    <t>Klaas Goos</t>
  </si>
  <si>
    <t>Leen Dogterom</t>
  </si>
  <si>
    <t>Jo Gips</t>
  </si>
  <si>
    <t>Piet Halbmeyer</t>
  </si>
  <si>
    <t>Jan Boonekamp</t>
  </si>
  <si>
    <t>Aart de Voogd van der Straaten</t>
  </si>
  <si>
    <t>Henk Mulder</t>
  </si>
  <si>
    <t>Piet van de Leemput</t>
  </si>
  <si>
    <t>Gerard Kamphuis</t>
  </si>
  <si>
    <t>Wim van de Wel</t>
  </si>
  <si>
    <t>Jan van der Reijden</t>
  </si>
  <si>
    <t>Bob Verkerk</t>
  </si>
  <si>
    <t>Leen Roos</t>
  </si>
  <si>
    <t>Jaap Waardenburg</t>
  </si>
  <si>
    <t>Krijn Verheul</t>
  </si>
  <si>
    <t>Wim Wijngaarden</t>
  </si>
  <si>
    <t>Wim Scheek</t>
  </si>
  <si>
    <t>Frans Teeuw</t>
  </si>
  <si>
    <t>Mathieu van Els</t>
  </si>
  <si>
    <t>Alewijn van 't Hart</t>
  </si>
  <si>
    <t>Dick Harteveld</t>
  </si>
  <si>
    <t>Secretaris</t>
  </si>
  <si>
    <t>Penningmeester</t>
  </si>
  <si>
    <t>Jan de Ruijter</t>
  </si>
  <si>
    <t>Ruud Lichtveld</t>
  </si>
  <si>
    <t>Henk Schmit</t>
  </si>
  <si>
    <t>Frans Sieswerda</t>
  </si>
  <si>
    <t>Henk Huurman</t>
  </si>
  <si>
    <t>Paul Hendrickx</t>
  </si>
  <si>
    <t>Jan Kerpel</t>
  </si>
  <si>
    <t>Rienus Salverda</t>
  </si>
  <si>
    <t>Joop Wendel</t>
  </si>
  <si>
    <t>Nol van Daalen</t>
  </si>
  <si>
    <t>Aad van Leeuwen</t>
  </si>
  <si>
    <t>Aad van der Helm</t>
  </si>
  <si>
    <t>Ron Vermeulen</t>
  </si>
  <si>
    <t>Ger Nummerdor</t>
  </si>
  <si>
    <t>Gerard Hugens</t>
  </si>
  <si>
    <t>Peter van de Merwe</t>
  </si>
  <si>
    <t>Peter van Strijen</t>
  </si>
  <si>
    <t>Henk Noordhuizen</t>
  </si>
  <si>
    <t>Fred de Gier</t>
  </si>
  <si>
    <t>Van</t>
  </si>
  <si>
    <t>Tot</t>
  </si>
  <si>
    <t>Historie bestuur Probus Zoetermeer</t>
  </si>
  <si>
    <t>Gertjan Schuil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</si>
</sst>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F800]dddd\,\ mmmm\ dd\,\ yyyy"/>
    <numFmt numFmtId="165" formatCode="[$-413]dddd\ d\ mmmm\ yyyy"/>
    <numFmt numFmtId="166" formatCode="[$-413]mmm/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6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left"/>
    </xf>
    <xf numFmtId="16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G48" sqref="G48"/>
    </sheetView>
  </sheetViews>
  <sheetFormatPr defaultColWidth="9.140625" defaultRowHeight="15"/>
  <cols>
    <col min="1" max="1" width="10.140625" style="2" customWidth="1"/>
    <col min="3" max="3" width="19.57421875" style="0" bestFit="1" customWidth="1"/>
    <col min="4" max="4" width="17.57421875" style="0" bestFit="1" customWidth="1"/>
    <col min="5" max="5" width="29.00390625" style="0" bestFit="1" customWidth="1"/>
  </cols>
  <sheetData>
    <row r="1" ht="15">
      <c r="A1" s="2" t="s">
        <v>52</v>
      </c>
    </row>
    <row r="3" spans="1:5" ht="15">
      <c r="A3" s="6" t="s">
        <v>50</v>
      </c>
      <c r="B3" s="7" t="s">
        <v>51</v>
      </c>
      <c r="C3" s="4" t="s">
        <v>0</v>
      </c>
      <c r="D3" s="4" t="s">
        <v>1</v>
      </c>
      <c r="E3" s="4" t="s">
        <v>2</v>
      </c>
    </row>
    <row r="4" spans="1:5" ht="15">
      <c r="A4" s="8">
        <v>29445</v>
      </c>
      <c r="B4" s="9">
        <f>A5</f>
        <v>30026</v>
      </c>
      <c r="C4" s="3" t="s">
        <v>3</v>
      </c>
      <c r="D4" s="3"/>
      <c r="E4" s="3" t="s">
        <v>4</v>
      </c>
    </row>
    <row r="5" spans="1:5" ht="15">
      <c r="A5" s="8">
        <v>30026</v>
      </c>
      <c r="B5" s="9">
        <f aca="true" t="shared" si="0" ref="B5:B46">A6</f>
        <v>30167</v>
      </c>
      <c r="C5" s="3" t="s">
        <v>3</v>
      </c>
      <c r="D5" s="3" t="s">
        <v>5</v>
      </c>
      <c r="E5" s="3" t="s">
        <v>4</v>
      </c>
    </row>
    <row r="6" spans="1:5" ht="15">
      <c r="A6" s="8">
        <v>30167</v>
      </c>
      <c r="B6" s="9">
        <f t="shared" si="0"/>
        <v>30922</v>
      </c>
      <c r="C6" s="3" t="s">
        <v>5</v>
      </c>
      <c r="D6" s="3" t="s">
        <v>6</v>
      </c>
      <c r="E6" s="3" t="s">
        <v>7</v>
      </c>
    </row>
    <row r="7" spans="1:5" ht="15">
      <c r="A7" s="8">
        <v>30922</v>
      </c>
      <c r="B7" s="9">
        <f t="shared" si="0"/>
        <v>31300</v>
      </c>
      <c r="C7" s="3" t="s">
        <v>8</v>
      </c>
      <c r="D7" s="3" t="s">
        <v>6</v>
      </c>
      <c r="E7" s="3" t="s">
        <v>7</v>
      </c>
    </row>
    <row r="8" spans="1:5" ht="15">
      <c r="A8" s="8">
        <v>31300</v>
      </c>
      <c r="B8" s="9">
        <f t="shared" si="0"/>
        <v>31657</v>
      </c>
      <c r="C8" s="3" t="s">
        <v>8</v>
      </c>
      <c r="D8" s="3" t="s">
        <v>9</v>
      </c>
      <c r="E8" s="3" t="s">
        <v>10</v>
      </c>
    </row>
    <row r="9" spans="1:5" ht="15">
      <c r="A9" s="8">
        <v>31657</v>
      </c>
      <c r="B9" s="9">
        <f t="shared" si="0"/>
        <v>32035</v>
      </c>
      <c r="C9" s="3" t="s">
        <v>11</v>
      </c>
      <c r="D9" s="3" t="s">
        <v>9</v>
      </c>
      <c r="E9" s="3" t="s">
        <v>10</v>
      </c>
    </row>
    <row r="10" spans="1:5" ht="15">
      <c r="A10" s="8">
        <v>32035</v>
      </c>
      <c r="B10" s="9">
        <f t="shared" si="0"/>
        <v>32413</v>
      </c>
      <c r="C10" s="3" t="s">
        <v>11</v>
      </c>
      <c r="D10" s="3" t="s">
        <v>12</v>
      </c>
      <c r="E10" s="3" t="s">
        <v>13</v>
      </c>
    </row>
    <row r="11" spans="1:5" ht="15">
      <c r="A11" s="8">
        <v>32413</v>
      </c>
      <c r="B11" s="9">
        <f t="shared" si="0"/>
        <v>32777</v>
      </c>
      <c r="C11" s="3" t="s">
        <v>14</v>
      </c>
      <c r="D11" s="3" t="s">
        <v>12</v>
      </c>
      <c r="E11" s="3" t="s">
        <v>13</v>
      </c>
    </row>
    <row r="12" spans="1:5" ht="15">
      <c r="A12" s="8">
        <v>32777</v>
      </c>
      <c r="B12" s="9">
        <f t="shared" si="0"/>
        <v>33127</v>
      </c>
      <c r="C12" s="3" t="s">
        <v>14</v>
      </c>
      <c r="D12" s="3" t="s">
        <v>7</v>
      </c>
      <c r="E12" s="3" t="s">
        <v>15</v>
      </c>
    </row>
    <row r="13" spans="1:5" ht="15">
      <c r="A13" s="8">
        <v>33127</v>
      </c>
      <c r="B13" s="9">
        <f t="shared" si="0"/>
        <v>33491</v>
      </c>
      <c r="C13" s="3" t="s">
        <v>16</v>
      </c>
      <c r="D13" s="3" t="s">
        <v>7</v>
      </c>
      <c r="E13" s="3" t="s">
        <v>15</v>
      </c>
    </row>
    <row r="14" spans="1:5" ht="15">
      <c r="A14" s="8">
        <v>33491</v>
      </c>
      <c r="B14" s="9">
        <f t="shared" si="0"/>
        <v>33855</v>
      </c>
      <c r="C14" s="3" t="s">
        <v>16</v>
      </c>
      <c r="D14" s="3" t="s">
        <v>17</v>
      </c>
      <c r="E14" s="3" t="s">
        <v>18</v>
      </c>
    </row>
    <row r="15" spans="1:5" ht="15">
      <c r="A15" s="8">
        <v>33855</v>
      </c>
      <c r="B15" s="9">
        <f t="shared" si="0"/>
        <v>34219</v>
      </c>
      <c r="C15" s="3" t="s">
        <v>19</v>
      </c>
      <c r="D15" s="3" t="s">
        <v>17</v>
      </c>
      <c r="E15" s="3" t="s">
        <v>18</v>
      </c>
    </row>
    <row r="16" spans="1:5" ht="15">
      <c r="A16" s="8">
        <v>34219</v>
      </c>
      <c r="B16" s="9">
        <f t="shared" si="0"/>
        <v>34583</v>
      </c>
      <c r="C16" s="3" t="s">
        <v>19</v>
      </c>
      <c r="D16" s="3" t="s">
        <v>20</v>
      </c>
      <c r="E16" s="3" t="s">
        <v>21</v>
      </c>
    </row>
    <row r="17" spans="1:5" ht="15">
      <c r="A17" s="8">
        <v>34583</v>
      </c>
      <c r="B17" s="9">
        <f t="shared" si="0"/>
        <v>34962</v>
      </c>
      <c r="C17" s="3" t="s">
        <v>22</v>
      </c>
      <c r="D17" s="3" t="s">
        <v>20</v>
      </c>
      <c r="E17" s="3" t="s">
        <v>21</v>
      </c>
    </row>
    <row r="18" spans="1:5" ht="15">
      <c r="A18" s="8">
        <v>34962</v>
      </c>
      <c r="B18" s="9">
        <f t="shared" si="0"/>
        <v>35312</v>
      </c>
      <c r="C18" s="3" t="s">
        <v>22</v>
      </c>
      <c r="D18" s="3" t="s">
        <v>9</v>
      </c>
      <c r="E18" s="3" t="s">
        <v>23</v>
      </c>
    </row>
    <row r="19" spans="1:5" ht="15">
      <c r="A19" s="8">
        <v>35312</v>
      </c>
      <c r="B19" s="9">
        <f t="shared" si="0"/>
        <v>35676</v>
      </c>
      <c r="C19" s="3" t="s">
        <v>24</v>
      </c>
      <c r="D19" s="3" t="s">
        <v>9</v>
      </c>
      <c r="E19" s="3" t="s">
        <v>23</v>
      </c>
    </row>
    <row r="20" spans="1:5" ht="15">
      <c r="A20" s="8">
        <v>35676</v>
      </c>
      <c r="B20" s="9">
        <f t="shared" si="0"/>
        <v>36040</v>
      </c>
      <c r="C20" s="3" t="s">
        <v>24</v>
      </c>
      <c r="D20" s="3" t="s">
        <v>16</v>
      </c>
      <c r="E20" s="3" t="s">
        <v>25</v>
      </c>
    </row>
    <row r="21" spans="1:5" ht="15">
      <c r="A21" s="8">
        <v>36040</v>
      </c>
      <c r="B21" s="9">
        <f t="shared" si="0"/>
        <v>36404</v>
      </c>
      <c r="C21" s="3" t="s">
        <v>26</v>
      </c>
      <c r="D21" s="3" t="s">
        <v>16</v>
      </c>
      <c r="E21" s="3" t="s">
        <v>25</v>
      </c>
    </row>
    <row r="22" spans="1:5" ht="15">
      <c r="A22" s="8">
        <v>36404</v>
      </c>
      <c r="B22" s="9">
        <f t="shared" si="0"/>
        <v>36782</v>
      </c>
      <c r="C22" s="3" t="s">
        <v>26</v>
      </c>
      <c r="D22" s="3" t="s">
        <v>21</v>
      </c>
      <c r="E22" s="3" t="s">
        <v>27</v>
      </c>
    </row>
    <row r="23" spans="1:5" ht="15">
      <c r="A23" s="8">
        <v>36782</v>
      </c>
      <c r="B23" s="9">
        <v>37135</v>
      </c>
      <c r="C23" s="3" t="s">
        <v>28</v>
      </c>
      <c r="D23" s="3" t="s">
        <v>21</v>
      </c>
      <c r="E23" s="3" t="s">
        <v>27</v>
      </c>
    </row>
    <row r="24" spans="1:2" ht="15">
      <c r="A24" s="1"/>
      <c r="B24" s="2"/>
    </row>
    <row r="25" spans="1:5" ht="15">
      <c r="A25" s="1"/>
      <c r="B25" s="2"/>
      <c r="C25" s="4" t="s">
        <v>0</v>
      </c>
      <c r="D25" s="4" t="s">
        <v>29</v>
      </c>
      <c r="E25" s="4" t="s">
        <v>30</v>
      </c>
    </row>
    <row r="26" spans="1:5" ht="15">
      <c r="A26" s="8">
        <v>37146</v>
      </c>
      <c r="B26" s="9">
        <f t="shared" si="0"/>
        <v>37510</v>
      </c>
      <c r="C26" s="3" t="s">
        <v>28</v>
      </c>
      <c r="D26" s="3" t="s">
        <v>31</v>
      </c>
      <c r="E26" s="5" t="s">
        <v>15</v>
      </c>
    </row>
    <row r="27" spans="1:5" ht="15">
      <c r="A27" s="8">
        <v>37510</v>
      </c>
      <c r="B27" s="9">
        <f t="shared" si="0"/>
        <v>37881</v>
      </c>
      <c r="C27" s="3" t="s">
        <v>32</v>
      </c>
      <c r="D27" s="3" t="s">
        <v>31</v>
      </c>
      <c r="E27" s="5" t="s">
        <v>15</v>
      </c>
    </row>
    <row r="28" spans="1:5" ht="15">
      <c r="A28" s="8">
        <v>37881</v>
      </c>
      <c r="B28" s="9">
        <f t="shared" si="0"/>
        <v>37874</v>
      </c>
      <c r="C28" s="3" t="s">
        <v>32</v>
      </c>
      <c r="D28" s="3" t="s">
        <v>27</v>
      </c>
      <c r="E28" s="5" t="s">
        <v>15</v>
      </c>
    </row>
    <row r="29" spans="1:5" ht="15">
      <c r="A29" s="8">
        <v>37874</v>
      </c>
      <c r="B29" s="9">
        <f t="shared" si="0"/>
        <v>38245</v>
      </c>
      <c r="C29" s="3" t="s">
        <v>32</v>
      </c>
      <c r="D29" s="3" t="s">
        <v>27</v>
      </c>
      <c r="E29" s="5" t="s">
        <v>23</v>
      </c>
    </row>
    <row r="30" spans="1:5" ht="15">
      <c r="A30" s="8">
        <v>38245</v>
      </c>
      <c r="B30" s="9">
        <f t="shared" si="0"/>
        <v>38609</v>
      </c>
      <c r="C30" s="3" t="s">
        <v>33</v>
      </c>
      <c r="D30" s="3" t="s">
        <v>27</v>
      </c>
      <c r="E30" s="5" t="s">
        <v>23</v>
      </c>
    </row>
    <row r="31" spans="1:5" ht="15">
      <c r="A31" s="8">
        <v>38609</v>
      </c>
      <c r="B31" s="9">
        <f t="shared" si="0"/>
        <v>38987</v>
      </c>
      <c r="C31" s="3" t="s">
        <v>33</v>
      </c>
      <c r="D31" s="3" t="s">
        <v>34</v>
      </c>
      <c r="E31" s="3" t="s">
        <v>35</v>
      </c>
    </row>
    <row r="32" spans="1:5" ht="15">
      <c r="A32" s="8">
        <v>38987</v>
      </c>
      <c r="B32" s="9">
        <f t="shared" si="0"/>
        <v>39337</v>
      </c>
      <c r="C32" s="3" t="s">
        <v>36</v>
      </c>
      <c r="D32" s="3" t="s">
        <v>34</v>
      </c>
      <c r="E32" s="3" t="s">
        <v>35</v>
      </c>
    </row>
    <row r="33" spans="1:5" ht="15">
      <c r="A33" s="8">
        <v>39337</v>
      </c>
      <c r="B33" s="9">
        <f t="shared" si="0"/>
        <v>39715</v>
      </c>
      <c r="C33" s="3" t="s">
        <v>36</v>
      </c>
      <c r="D33" s="3" t="s">
        <v>37</v>
      </c>
      <c r="E33" s="3" t="s">
        <v>38</v>
      </c>
    </row>
    <row r="34" spans="1:5" ht="15">
      <c r="A34" s="8">
        <v>39715</v>
      </c>
      <c r="B34" s="9">
        <f t="shared" si="0"/>
        <v>40078</v>
      </c>
      <c r="C34" s="3" t="s">
        <v>39</v>
      </c>
      <c r="D34" s="3" t="s">
        <v>37</v>
      </c>
      <c r="E34" s="3" t="s">
        <v>38</v>
      </c>
    </row>
    <row r="35" spans="1:5" ht="15">
      <c r="A35" s="8">
        <v>40078</v>
      </c>
      <c r="B35" s="9">
        <f t="shared" si="0"/>
        <v>40450</v>
      </c>
      <c r="C35" s="3" t="s">
        <v>39</v>
      </c>
      <c r="D35" s="3" t="s">
        <v>40</v>
      </c>
      <c r="E35" s="3" t="s">
        <v>41</v>
      </c>
    </row>
    <row r="36" spans="1:5" ht="15">
      <c r="A36" s="8">
        <v>40450</v>
      </c>
      <c r="B36" s="9">
        <f t="shared" si="0"/>
        <v>40940</v>
      </c>
      <c r="C36" s="3" t="s">
        <v>28</v>
      </c>
      <c r="D36" s="3" t="s">
        <v>40</v>
      </c>
      <c r="E36" s="3" t="s">
        <v>41</v>
      </c>
    </row>
    <row r="37" spans="1:5" ht="15">
      <c r="A37" s="8">
        <v>40940</v>
      </c>
      <c r="B37" s="9">
        <f t="shared" si="0"/>
        <v>41275</v>
      </c>
      <c r="C37" s="3" t="s">
        <v>28</v>
      </c>
      <c r="D37" s="3" t="s">
        <v>42</v>
      </c>
      <c r="E37" s="3" t="s">
        <v>41</v>
      </c>
    </row>
    <row r="38" spans="1:5" ht="15">
      <c r="A38" s="8">
        <v>41275</v>
      </c>
      <c r="B38" s="9">
        <f t="shared" si="0"/>
        <v>41640</v>
      </c>
      <c r="C38" s="3" t="s">
        <v>43</v>
      </c>
      <c r="D38" s="3" t="s">
        <v>42</v>
      </c>
      <c r="E38" s="3" t="s">
        <v>41</v>
      </c>
    </row>
    <row r="39" spans="1:5" ht="15">
      <c r="A39" s="8">
        <v>41640</v>
      </c>
      <c r="B39" s="9">
        <f t="shared" si="0"/>
        <v>41913</v>
      </c>
      <c r="C39" s="3" t="s">
        <v>43</v>
      </c>
      <c r="D39" s="3" t="s">
        <v>44</v>
      </c>
      <c r="E39" s="3" t="s">
        <v>35</v>
      </c>
    </row>
    <row r="40" spans="1:5" ht="15">
      <c r="A40" s="8">
        <v>41913</v>
      </c>
      <c r="B40" s="9">
        <f t="shared" si="0"/>
        <v>42005</v>
      </c>
      <c r="C40" s="3" t="s">
        <v>43</v>
      </c>
      <c r="D40" s="3" t="s">
        <v>44</v>
      </c>
      <c r="E40" s="3" t="s">
        <v>45</v>
      </c>
    </row>
    <row r="41" spans="1:5" ht="15">
      <c r="A41" s="8">
        <v>42005</v>
      </c>
      <c r="B41" s="9">
        <f t="shared" si="0"/>
        <v>42370</v>
      </c>
      <c r="C41" s="3" t="s">
        <v>46</v>
      </c>
      <c r="D41" s="3" t="s">
        <v>44</v>
      </c>
      <c r="E41" s="3" t="s">
        <v>45</v>
      </c>
    </row>
    <row r="42" spans="1:5" ht="15">
      <c r="A42" s="8">
        <v>42370</v>
      </c>
      <c r="B42" s="9">
        <f t="shared" si="0"/>
        <v>42767</v>
      </c>
      <c r="C42" s="3" t="s">
        <v>46</v>
      </c>
      <c r="D42" s="3" t="s">
        <v>47</v>
      </c>
      <c r="E42" s="3" t="s">
        <v>45</v>
      </c>
    </row>
    <row r="43" spans="1:5" ht="15">
      <c r="A43" s="8">
        <v>42767</v>
      </c>
      <c r="B43" s="9">
        <f t="shared" si="0"/>
        <v>43101</v>
      </c>
      <c r="C43" s="3" t="s">
        <v>48</v>
      </c>
      <c r="D43" s="3" t="s">
        <v>47</v>
      </c>
      <c r="E43" s="3" t="s">
        <v>49</v>
      </c>
    </row>
    <row r="44" spans="1:5" ht="15">
      <c r="A44" s="8">
        <v>43101</v>
      </c>
      <c r="B44" s="9">
        <f t="shared" si="0"/>
        <v>43466</v>
      </c>
      <c r="C44" s="10" t="s">
        <v>48</v>
      </c>
      <c r="D44" s="10" t="s">
        <v>44</v>
      </c>
      <c r="E44" s="10" t="s">
        <v>49</v>
      </c>
    </row>
    <row r="45" spans="1:5" ht="15">
      <c r="A45" s="8">
        <v>43466</v>
      </c>
      <c r="B45" s="9">
        <f t="shared" si="0"/>
        <v>43831</v>
      </c>
      <c r="C45" s="10" t="s">
        <v>53</v>
      </c>
      <c r="D45" s="10" t="s">
        <v>44</v>
      </c>
      <c r="E45" s="10" t="s">
        <v>49</v>
      </c>
    </row>
    <row r="46" spans="1:5" ht="15">
      <c r="A46" s="8">
        <v>43831</v>
      </c>
      <c r="B46" s="9">
        <f t="shared" si="0"/>
        <v>0</v>
      </c>
      <c r="C46" s="10" t="s">
        <v>53</v>
      </c>
      <c r="D46" s="10" t="s">
        <v>44</v>
      </c>
      <c r="E46" s="10" t="s">
        <v>49</v>
      </c>
    </row>
    <row r="49" ht="15">
      <c r="A4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Strijen</dc:creator>
  <cp:keywords/>
  <dc:description/>
  <cp:lastModifiedBy>leokoo</cp:lastModifiedBy>
  <dcterms:created xsi:type="dcterms:W3CDTF">2017-02-06T20:37:15Z</dcterms:created>
  <dcterms:modified xsi:type="dcterms:W3CDTF">2020-03-09T14:21:07Z</dcterms:modified>
  <cp:category/>
  <cp:version/>
  <cp:contentType/>
  <cp:contentStatus/>
</cp:coreProperties>
</file>